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44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<sst xmlns="http://schemas.openxmlformats.org/spreadsheetml/2006/main" count="92" uniqueCount="81">
  <si>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používána na podpal.</t>
  </si>
  <si>
    <t>v létě tříděna a v zimně používána na podpal.</t>
  </si>
  <si>
    <t>vyhazována do nádoby na směsný odpad (popelnice).</t>
  </si>
  <si>
    <t>vyhazována do nádoby na směsný odpad  (popelnice).</t>
  </si>
  <si>
    <t>vyhazováno do nádoby na směsný odpad (popelnice).</t>
  </si>
  <si>
    <t>odevzdáváno na jiném místě zpětného odběru použitých elektrozařízení.</t>
  </si>
  <si>
    <t>vyhazován do nádoby na směsný odpad (popelnice).</t>
  </si>
  <si>
    <t>vylíván do kanalizace.</t>
  </si>
  <si>
    <r>
      <t>řešen jiným způsobem -</t>
    </r>
    <r>
      <rPr>
        <i/>
        <sz val="12"/>
        <color indexed="8"/>
        <rFont val="Times New Roman"/>
        <family val="1"/>
      </rPr>
      <t xml:space="preserve">napište jakým: </t>
    </r>
    <r>
      <rPr>
        <sz val="12"/>
        <color indexed="8"/>
        <rFont val="Times New Roman"/>
        <family val="1"/>
      </rPr>
      <t xml:space="preserve"> </t>
    </r>
  </si>
  <si>
    <t xml:space="preserve">    od brambor, od banánu, atd.) je v našem případě</t>
  </si>
  <si>
    <t>zkrmován zvířatům.</t>
  </si>
  <si>
    <t>dáván na hnojiště.</t>
  </si>
  <si>
    <t xml:space="preserve">    je v našem případě</t>
  </si>
  <si>
    <t>1.</t>
  </si>
  <si>
    <t>2.</t>
  </si>
  <si>
    <t>3.</t>
  </si>
  <si>
    <t>4.</t>
  </si>
  <si>
    <t>5.</t>
  </si>
  <si>
    <t>Dále pak souhlasíme s tím, že:</t>
  </si>
  <si>
    <t>Čestně prohlašujeme, že:</t>
  </si>
  <si>
    <t xml:space="preserve">    k tomu neurčená (tzv. černé skládky),</t>
  </si>
  <si>
    <t>V</t>
  </si>
  <si>
    <t xml:space="preserve">.   .    .    .    .    .    .   </t>
  </si>
  <si>
    <t>.   .   .   dne</t>
  </si>
  <si>
    <t>.   .   .   .   .   .   .   .   .</t>
  </si>
  <si>
    <t>Podpis</t>
  </si>
  <si>
    <t>a) výše uvedená tvrzení jsou zcela pravdivá,</t>
  </si>
  <si>
    <t>b) se odpadu nebudeme zbavovat neekologickým způsobem, jako je například spalování nebo odkládání na místa</t>
  </si>
  <si>
    <t>c) do tříděného odpadu nebudeme dávat odpad, který do něj nepatří. Např. sklo do plastu, textil do papíru atd.</t>
  </si>
  <si>
    <t>tříděna (sběrný dvůr, svoz přímo od domu).</t>
  </si>
  <si>
    <r>
      <t xml:space="preserve">ne       </t>
    </r>
    <r>
      <rPr>
        <i/>
        <sz val="11"/>
        <color indexed="8"/>
        <rFont val="Times New Roman"/>
        <family val="1"/>
      </rPr>
      <t xml:space="preserve">  (políčka níže zůstanou prázdná)</t>
    </r>
  </si>
  <si>
    <t>otočte list na druhou stranu -&gt;</t>
  </si>
  <si>
    <t>tříděna (sběrný dvůr, školní sběr, svoz od domu).</t>
  </si>
  <si>
    <r>
      <rPr>
        <b/>
        <i/>
        <sz val="12"/>
        <color indexed="8"/>
        <rFont val="Times New Roman"/>
        <family val="1"/>
      </rPr>
      <t>Registrační formulář je možné odeslat celkem dvakrát do roka</t>
    </r>
    <r>
      <rPr>
        <i/>
        <sz val="12"/>
        <color indexed="8"/>
        <rFont val="Times New Roman"/>
        <family val="1"/>
      </rPr>
      <t xml:space="preserve"> - např. pokud v lednu uvedete, že netřídíte </t>
    </r>
  </si>
  <si>
    <t>až pro druhé čtvrtletí.</t>
  </si>
  <si>
    <t>Křížkem označte způsob jakým nakládáte s odpady. U každého bodu musí být jeden křížek</t>
  </si>
  <si>
    <t>1. Většina plastu je v našem případě</t>
  </si>
  <si>
    <t>2. Většina skla je v našem případě</t>
  </si>
  <si>
    <t>3. Většina papíru je v našem případě</t>
  </si>
  <si>
    <t>Poznámky</t>
  </si>
  <si>
    <t>např. je-li registrační formulář odeslaný až v březnu (čili v druhé polovině 1. čtvrtletí), bude platný</t>
  </si>
  <si>
    <t>c) nebudeme-li plnit výše uvedené závazky a tvrzení (všechny body tohoto formuláře) nebo neprokážeme-li jejich</t>
  </si>
  <si>
    <t>Tel.:</t>
  </si>
  <si>
    <t>Adresa</t>
  </si>
  <si>
    <t>tříděna (sběrný dvůr, bílé a zelené kontejnery v ulici).</t>
  </si>
  <si>
    <t>tříděn (sběrný dvůr, mobilní sběr)</t>
  </si>
  <si>
    <t>tříděno (sběrný dvůr, červené kontejnery v ulici, mobilní sběr).</t>
  </si>
  <si>
    <t>tříděna (sběrný dvůr, charita, svoz od domu).</t>
  </si>
  <si>
    <t>kompostován (doma, sběrný dvůr).</t>
  </si>
  <si>
    <t>tříděn do hnědých nádob (svoz od domu, kont. v ulici).</t>
  </si>
  <si>
    <t>Automaticky přiřazené heslo doporučujeme změnit svým heslem.</t>
  </si>
  <si>
    <t>5. Drobné elektrozařízení (telefon, žehlička, fén…) je v našem případě</t>
  </si>
  <si>
    <t>7. Větší část textilu je v našem případě</t>
  </si>
  <si>
    <t xml:space="preserve">8. Kuchyňský odpad rostliného původu (slupky  </t>
  </si>
  <si>
    <t xml:space="preserve">9. Odpad z údržby zahrady (tráva, listí, kytky, atd.)  </t>
  </si>
  <si>
    <t>(u bodů 5, 6, 8 a 9 může být křížků víc).</t>
  </si>
  <si>
    <t>Email</t>
  </si>
  <si>
    <t>4. Většina krabic od mléka, od džusu je v našem případě</t>
  </si>
  <si>
    <t>krabice nemáme-nekupujeme takto balené mléko ani džus.</t>
  </si>
  <si>
    <t>nejedná se o osobu pověřenou. Tuto osobu nepouštějte do domu, mohl by to být podvodník.</t>
  </si>
  <si>
    <t>Jméno kontaktní osoby</t>
  </si>
  <si>
    <t xml:space="preserve">    všechny dotazy týkající se odpadového hospodářství.**</t>
  </si>
  <si>
    <t xml:space="preserve">   plnění, bude nám v daném roce odepřen nárok na připsání bonusů. </t>
  </si>
  <si>
    <t>Snižujeme produkci odpadů</t>
  </si>
  <si>
    <r>
      <t xml:space="preserve">ano       </t>
    </r>
    <r>
      <rPr>
        <i/>
        <sz val="11"/>
        <color indexed="8"/>
        <rFont val="Times New Roman"/>
        <family val="1"/>
      </rPr>
      <t>(do políček níže uveďte způsoby, jakými snižujete produkci odpadů-jedno pole=jeden způsob)</t>
    </r>
  </si>
  <si>
    <t>stanoviště. Pokud Vám pověřená osoba neřekne Vaše heslo, kterým se přihlašujete na uživatelský odpadový účet,</t>
  </si>
  <si>
    <t>To stvrzuje kontaktní osoba svým podpisem jménem všech účastníků systému daného stanoviště</t>
  </si>
  <si>
    <r>
      <rPr>
        <b/>
        <i/>
        <sz val="12"/>
        <color indexed="8"/>
        <rFont val="Times New Roman"/>
        <family val="1"/>
      </rPr>
      <t>Registrační formulář je pro dané čtvrtletí platný, je-li odeslán během první poloviny daného čtvrtletí</t>
    </r>
    <r>
      <rPr>
        <i/>
        <sz val="12"/>
        <color indexed="8"/>
        <rFont val="Times New Roman"/>
        <family val="1"/>
      </rPr>
      <t xml:space="preserve"> - </t>
    </r>
  </si>
  <si>
    <t>Číslo popisné</t>
  </si>
  <si>
    <t>Počet osob*</t>
  </si>
  <si>
    <t xml:space="preserve">a) obec může prostřednictvím pověřené osoby provést kontrolu, zda se na našem stanovišti nakládá s odpadem, </t>
  </si>
  <si>
    <t xml:space="preserve">    jak uvádíme v tomto formuláři. Osobě pověřené obcí umožníme nahlédnout do nádob na odpad a zodpovíme</t>
  </si>
  <si>
    <t>b) obec může v případě potřeby nechat provést rozbor našeho odpadu.</t>
  </si>
  <si>
    <r>
      <t>*</t>
    </r>
    <r>
      <rPr>
        <b/>
        <i/>
        <sz val="12"/>
        <color indexed="8"/>
        <rFont val="Times New Roman"/>
        <family val="1"/>
      </rPr>
      <t>*</t>
    </r>
    <r>
      <rPr>
        <i/>
        <sz val="12"/>
        <color indexed="8"/>
        <rFont val="Times New Roman"/>
        <family val="1"/>
      </rPr>
      <t xml:space="preserve"> Osoba obcí pověřená ke kontrole (dále jen "pověřená osoba") se musí prokázat heslem kontrolovaného</t>
    </r>
  </si>
  <si>
    <r>
      <rPr>
        <b/>
        <i/>
        <sz val="12"/>
        <color indexed="8"/>
        <rFont val="Times New Roman"/>
        <family val="1"/>
      </rPr>
      <t>* Počet osob</t>
    </r>
    <r>
      <rPr>
        <i/>
        <sz val="12"/>
        <color indexed="8"/>
        <rFont val="Times New Roman"/>
        <family val="1"/>
      </rPr>
      <t xml:space="preserve"> - Uveďte počet osob, které skutečně pod daným číslem popisným bydlí resp. produkují odpad.</t>
    </r>
  </si>
  <si>
    <t>Nepočítejte osoby, které mají pod daným číslem popisným trvalý pobyt, ale bydlí jinde.</t>
  </si>
  <si>
    <t xml:space="preserve">Osoby, které za rok doma spí méně jak 182 nocí (polovina roku), uvádějte jako poloviční. </t>
  </si>
  <si>
    <t>Např. studenta, který bydlí na kolejích a domů jezdí na víkendy, uveďte jako 0,5 osoby.</t>
  </si>
  <si>
    <t>6. Jedlý olej a tuk je v našem případě</t>
  </si>
  <si>
    <t>jedlý olej a tuk a v srpnu ho začnete třídit, můžete registrační formulář odeslat znovu již s pozměněnými údaji.</t>
  </si>
  <si>
    <t>10.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</si>
</sst>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55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N117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8.57421875" style="1" customWidth="1"/>
    <col min="3" max="5" width="9.140625" style="1" customWidth="1"/>
    <col min="6" max="6" width="7.140625" style="1" customWidth="1"/>
    <col min="7" max="7" width="2.57421875" style="1" customWidth="1"/>
    <col min="8" max="8" width="3.8515625" style="1" customWidth="1"/>
    <col min="9" max="11" width="9.140625" style="1" customWidth="1"/>
    <col min="12" max="12" width="7.00390625" style="1" customWidth="1"/>
    <col min="13" max="13" width="12.28125" style="1" customWidth="1"/>
    <col min="14" max="14" width="3.8515625" style="1" customWidth="1"/>
    <col min="15" max="16384" width="9.140625" style="1" customWidth="1"/>
  </cols>
  <sheetData>
    <row r="1" ht="27.75" customHeight="1"/>
    <row r="2" ht="22.5" customHeight="1"/>
    <row r="3" spans="3:13" ht="19.5" customHeight="1">
      <c r="C3" s="2" t="s">
        <v>68</v>
      </c>
      <c r="D3" s="3"/>
      <c r="E3" s="4"/>
      <c r="F3" s="5"/>
      <c r="G3" s="6"/>
      <c r="H3" s="5"/>
      <c r="I3" s="7" t="s">
        <v>60</v>
      </c>
      <c r="J3" s="8"/>
      <c r="K3" s="9"/>
      <c r="L3" s="9"/>
      <c r="M3" s="10"/>
    </row>
    <row r="4" spans="3:13" ht="6.75" customHeight="1">
      <c r="C4" s="2"/>
      <c r="D4" s="6"/>
      <c r="E4" s="11"/>
      <c r="G4" s="6"/>
      <c r="H4" s="2"/>
      <c r="I4" s="5"/>
      <c r="J4" s="5"/>
      <c r="K4" s="5"/>
      <c r="L4" s="5"/>
      <c r="M4" s="5"/>
    </row>
    <row r="5" spans="3:14" ht="19.5" customHeight="1">
      <c r="C5" s="2" t="s">
        <v>43</v>
      </c>
      <c r="D5" s="12"/>
      <c r="E5" s="9"/>
      <c r="F5" s="9"/>
      <c r="G5" s="10"/>
      <c r="H5" s="2"/>
      <c r="I5" s="5"/>
      <c r="J5" s="2" t="s">
        <v>69</v>
      </c>
      <c r="K5" s="12"/>
      <c r="L5" s="9"/>
      <c r="M5" s="10"/>
      <c r="N5" s="5"/>
    </row>
    <row r="6" ht="6.75" customHeight="1"/>
    <row r="7" spans="3:13" ht="19.5" customHeight="1">
      <c r="C7" s="2" t="s">
        <v>56</v>
      </c>
      <c r="D7" s="8"/>
      <c r="E7" s="9"/>
      <c r="F7" s="9"/>
      <c r="G7" s="9"/>
      <c r="H7" s="9"/>
      <c r="I7" s="10"/>
      <c r="J7" s="2" t="s">
        <v>42</v>
      </c>
      <c r="K7" s="8"/>
      <c r="L7" s="9"/>
      <c r="M7" s="10"/>
    </row>
    <row r="8" ht="6.75" customHeight="1"/>
    <row r="9" spans="4:10" ht="15" customHeight="1">
      <c r="D9" s="6"/>
      <c r="E9" s="5"/>
      <c r="F9" s="5"/>
      <c r="G9" s="5"/>
      <c r="H9" s="5"/>
      <c r="I9" s="5"/>
      <c r="J9" s="5"/>
    </row>
    <row r="10" ht="6.75" customHeight="1"/>
    <row r="11" ht="15">
      <c r="C11" s="13" t="s">
        <v>35</v>
      </c>
    </row>
    <row r="12" ht="15">
      <c r="E12" s="13" t="s">
        <v>55</v>
      </c>
    </row>
    <row r="13" ht="6.75" customHeight="1"/>
    <row r="14" spans="1:8" ht="15.75">
      <c r="A14" s="14" t="s">
        <v>36</v>
      </c>
      <c r="H14" s="14" t="s">
        <v>37</v>
      </c>
    </row>
    <row r="15" spans="2:11" ht="15.75">
      <c r="B15" s="15" t="s">
        <v>2</v>
      </c>
      <c r="C15" s="15"/>
      <c r="D15" s="15"/>
      <c r="E15" s="15"/>
      <c r="F15" s="15"/>
      <c r="G15" s="15"/>
      <c r="I15" s="15" t="s">
        <v>2</v>
      </c>
      <c r="J15" s="15"/>
      <c r="K15" s="15"/>
    </row>
    <row r="16" spans="2:11" ht="15.75">
      <c r="B16" s="15" t="s">
        <v>29</v>
      </c>
      <c r="C16" s="15"/>
      <c r="D16" s="15"/>
      <c r="E16" s="15"/>
      <c r="F16" s="15"/>
      <c r="G16" s="15"/>
      <c r="I16" s="15" t="s">
        <v>44</v>
      </c>
      <c r="J16" s="15"/>
      <c r="K16" s="15"/>
    </row>
    <row r="17" spans="2:11" ht="9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4" t="s">
        <v>38</v>
      </c>
      <c r="B18" s="15"/>
      <c r="C18" s="15"/>
      <c r="D18" s="15"/>
      <c r="E18" s="15"/>
      <c r="F18" s="15"/>
      <c r="G18" s="15"/>
      <c r="H18" s="14" t="s">
        <v>57</v>
      </c>
      <c r="I18" s="15"/>
      <c r="J18" s="15"/>
      <c r="K18" s="15"/>
    </row>
    <row r="19" spans="2:11" ht="15.75">
      <c r="B19" s="15" t="s">
        <v>2</v>
      </c>
      <c r="C19" s="15"/>
      <c r="D19" s="15"/>
      <c r="E19" s="15"/>
      <c r="F19" s="15"/>
      <c r="G19" s="15"/>
      <c r="I19" s="15" t="s">
        <v>2</v>
      </c>
      <c r="J19" s="15"/>
      <c r="K19" s="15"/>
    </row>
    <row r="20" spans="2:11" ht="15.75">
      <c r="B20" s="15" t="s">
        <v>0</v>
      </c>
      <c r="C20" s="15"/>
      <c r="D20" s="15"/>
      <c r="E20" s="15"/>
      <c r="F20" s="15"/>
      <c r="G20" s="15"/>
      <c r="I20" s="15" t="s">
        <v>0</v>
      </c>
      <c r="J20" s="15"/>
      <c r="K20" s="15"/>
    </row>
    <row r="21" spans="2:11" ht="15.75">
      <c r="B21" s="15" t="s">
        <v>1</v>
      </c>
      <c r="C21" s="15"/>
      <c r="D21" s="15"/>
      <c r="E21" s="15"/>
      <c r="F21" s="15"/>
      <c r="G21" s="15"/>
      <c r="I21" s="15" t="s">
        <v>29</v>
      </c>
      <c r="J21" s="15"/>
      <c r="K21" s="15"/>
    </row>
    <row r="22" spans="2:11" ht="15.75">
      <c r="B22" s="15" t="s">
        <v>32</v>
      </c>
      <c r="C22" s="15"/>
      <c r="D22" s="15"/>
      <c r="E22" s="15"/>
      <c r="F22" s="15"/>
      <c r="G22" s="15"/>
      <c r="I22" s="15" t="s">
        <v>58</v>
      </c>
      <c r="J22" s="15"/>
      <c r="K22" s="15"/>
    </row>
    <row r="23" spans="1:11" ht="9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14" t="s">
        <v>51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15.75">
      <c r="B25" s="15" t="s">
        <v>4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5.75">
      <c r="B26" s="15" t="s">
        <v>46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2:11" ht="15.75">
      <c r="B27" s="15" t="s">
        <v>5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.75" customHeight="1">
      <c r="A29" s="14" t="s">
        <v>78</v>
      </c>
      <c r="B29" s="15"/>
      <c r="C29" s="15"/>
      <c r="D29" s="15"/>
      <c r="E29" s="15"/>
      <c r="F29" s="15"/>
      <c r="G29" s="15"/>
      <c r="H29" s="14" t="s">
        <v>52</v>
      </c>
      <c r="I29" s="15"/>
      <c r="J29" s="15"/>
      <c r="K29" s="15"/>
    </row>
    <row r="30" spans="2:11" ht="15.75">
      <c r="B30" s="15" t="s">
        <v>6</v>
      </c>
      <c r="C30" s="15"/>
      <c r="D30" s="15"/>
      <c r="E30" s="15"/>
      <c r="F30" s="15"/>
      <c r="G30" s="15"/>
      <c r="I30" s="15" t="s">
        <v>3</v>
      </c>
      <c r="J30" s="15"/>
      <c r="K30" s="15"/>
    </row>
    <row r="31" spans="2:11" ht="15.75">
      <c r="B31" s="15" t="s">
        <v>7</v>
      </c>
      <c r="C31" s="15"/>
      <c r="D31" s="15"/>
      <c r="E31" s="15"/>
      <c r="F31" s="15"/>
      <c r="G31" s="15"/>
      <c r="I31" s="15" t="s">
        <v>47</v>
      </c>
      <c r="J31" s="15"/>
      <c r="K31" s="15"/>
    </row>
    <row r="32" spans="2:11" ht="15.75">
      <c r="B32" s="15" t="s">
        <v>45</v>
      </c>
      <c r="D32" s="15"/>
      <c r="E32" s="15"/>
      <c r="F32" s="15"/>
      <c r="G32" s="15"/>
      <c r="I32" s="15"/>
      <c r="J32" s="15"/>
      <c r="K32" s="15"/>
    </row>
    <row r="33" spans="2:11" ht="15.75" customHeight="1">
      <c r="B33" s="15" t="s">
        <v>8</v>
      </c>
      <c r="C33" s="15"/>
      <c r="D33" s="15"/>
      <c r="E33" s="15"/>
      <c r="F33" s="15"/>
      <c r="G33" s="15"/>
      <c r="H33" s="15"/>
      <c r="I33" s="15"/>
      <c r="J33" s="15"/>
      <c r="K33" s="15"/>
    </row>
    <row r="34" ht="9" customHeight="1"/>
    <row r="35" spans="1:9" ht="15.75">
      <c r="A35" s="14" t="s">
        <v>53</v>
      </c>
      <c r="B35" s="15"/>
      <c r="H35" s="14" t="s">
        <v>54</v>
      </c>
      <c r="I35" s="15"/>
    </row>
    <row r="36" spans="1:9" ht="15.75">
      <c r="A36" s="14" t="s">
        <v>9</v>
      </c>
      <c r="B36" s="15"/>
      <c r="H36" s="14" t="s">
        <v>12</v>
      </c>
      <c r="I36" s="15"/>
    </row>
    <row r="37" spans="2:9" ht="15.75">
      <c r="B37" s="15" t="s">
        <v>6</v>
      </c>
      <c r="I37" s="15" t="s">
        <v>6</v>
      </c>
    </row>
    <row r="38" spans="2:9" ht="15.75">
      <c r="B38" s="15" t="s">
        <v>48</v>
      </c>
      <c r="I38" s="15" t="s">
        <v>48</v>
      </c>
    </row>
    <row r="39" spans="2:9" ht="15.75" customHeight="1">
      <c r="B39" s="15" t="s">
        <v>11</v>
      </c>
      <c r="I39" s="15" t="s">
        <v>11</v>
      </c>
    </row>
    <row r="40" spans="2:9" ht="15.75">
      <c r="B40" s="15" t="s">
        <v>10</v>
      </c>
      <c r="I40" s="15" t="s">
        <v>10</v>
      </c>
    </row>
    <row r="41" spans="2:9" ht="15.75">
      <c r="B41" s="15" t="s">
        <v>49</v>
      </c>
      <c r="I41" s="15" t="s">
        <v>49</v>
      </c>
    </row>
    <row r="42" ht="9" customHeight="1"/>
    <row r="43" spans="1:2" ht="15.75">
      <c r="A43" s="14" t="s">
        <v>80</v>
      </c>
      <c r="B43" s="14" t="s">
        <v>63</v>
      </c>
    </row>
    <row r="44" spans="2:11" ht="15.75">
      <c r="B44" s="15" t="s">
        <v>64</v>
      </c>
      <c r="F44" s="15"/>
      <c r="G44" s="15"/>
      <c r="H44" s="15"/>
      <c r="I44" s="15"/>
      <c r="J44" s="15"/>
      <c r="K44" s="15"/>
    </row>
    <row r="45" spans="2:11" ht="15.75">
      <c r="B45" s="15" t="s">
        <v>30</v>
      </c>
      <c r="C45" s="16"/>
      <c r="F45" s="15"/>
      <c r="G45" s="15"/>
      <c r="H45" s="15"/>
      <c r="I45" s="15"/>
      <c r="J45" s="15"/>
      <c r="K45" s="15"/>
    </row>
    <row r="46" spans="1:11" ht="4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3" ht="18.75" customHeight="1">
      <c r="A47" s="15"/>
      <c r="B47" s="17" t="s">
        <v>13</v>
      </c>
      <c r="C47" s="18"/>
      <c r="D47" s="18"/>
      <c r="E47" s="18"/>
      <c r="F47" s="18"/>
      <c r="G47" s="18"/>
      <c r="H47" s="18"/>
      <c r="I47" s="18"/>
      <c r="J47" s="18"/>
      <c r="K47" s="18"/>
      <c r="L47" s="9"/>
      <c r="M47" s="10"/>
    </row>
    <row r="48" spans="1:11" ht="4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3" ht="18.75" customHeight="1">
      <c r="A49" s="15"/>
      <c r="B49" s="17" t="s">
        <v>14</v>
      </c>
      <c r="C49" s="18"/>
      <c r="D49" s="18"/>
      <c r="E49" s="18"/>
      <c r="F49" s="18"/>
      <c r="G49" s="18"/>
      <c r="H49" s="18"/>
      <c r="I49" s="18"/>
      <c r="J49" s="18"/>
      <c r="K49" s="18"/>
      <c r="L49" s="9"/>
      <c r="M49" s="10"/>
    </row>
    <row r="50" spans="1:13" ht="4.5" customHeight="1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5"/>
      <c r="M50" s="5"/>
    </row>
    <row r="51" spans="1:13" ht="18.75" customHeight="1">
      <c r="A51" s="15"/>
      <c r="B51" s="17" t="s">
        <v>15</v>
      </c>
      <c r="C51" s="18"/>
      <c r="D51" s="18"/>
      <c r="E51" s="18"/>
      <c r="F51" s="18"/>
      <c r="G51" s="18"/>
      <c r="H51" s="18"/>
      <c r="I51" s="18"/>
      <c r="J51" s="18"/>
      <c r="K51" s="18"/>
      <c r="L51" s="9"/>
      <c r="M51" s="10"/>
    </row>
    <row r="52" spans="1:13" ht="4.5" customHeight="1">
      <c r="A52" s="15"/>
      <c r="B52" s="19"/>
      <c r="C52" s="19"/>
      <c r="D52" s="19"/>
      <c r="E52" s="19"/>
      <c r="F52" s="19"/>
      <c r="G52" s="5"/>
      <c r="H52" s="5"/>
      <c r="I52" s="19"/>
      <c r="J52" s="19"/>
      <c r="K52" s="19"/>
      <c r="L52" s="5"/>
      <c r="M52" s="5"/>
    </row>
    <row r="53" spans="1:13" ht="18.75" customHeight="1">
      <c r="A53" s="15"/>
      <c r="B53" s="17" t="s">
        <v>16</v>
      </c>
      <c r="C53" s="18"/>
      <c r="D53" s="18"/>
      <c r="E53" s="18"/>
      <c r="F53" s="18"/>
      <c r="G53" s="18"/>
      <c r="H53" s="18"/>
      <c r="I53" s="18"/>
      <c r="J53" s="18"/>
      <c r="K53" s="18"/>
      <c r="L53" s="9"/>
      <c r="M53" s="10"/>
    </row>
    <row r="54" spans="1:13" ht="4.5" customHeight="1">
      <c r="A54" s="1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5"/>
      <c r="M54" s="5"/>
    </row>
    <row r="55" spans="1:13" ht="18.75" customHeight="1">
      <c r="A55" s="15"/>
      <c r="B55" s="17" t="s">
        <v>17</v>
      </c>
      <c r="C55" s="18"/>
      <c r="D55" s="18"/>
      <c r="E55" s="18"/>
      <c r="F55" s="18"/>
      <c r="G55" s="18"/>
      <c r="H55" s="18"/>
      <c r="I55" s="18"/>
      <c r="J55" s="18"/>
      <c r="K55" s="18"/>
      <c r="L55" s="9"/>
      <c r="M55" s="10"/>
    </row>
    <row r="56" spans="1:11" ht="15" customHeight="1">
      <c r="A56" s="15"/>
      <c r="B56" s="15"/>
      <c r="C56" s="15"/>
      <c r="D56" s="15"/>
      <c r="E56" s="15"/>
      <c r="F56" s="15"/>
      <c r="G56" s="15"/>
      <c r="I56" s="15"/>
      <c r="J56" s="15"/>
      <c r="K56" s="15"/>
    </row>
    <row r="57" spans="1:9" ht="15.75">
      <c r="A57" s="15"/>
      <c r="B57" s="15"/>
      <c r="C57" s="15"/>
      <c r="D57" s="15"/>
      <c r="E57" s="15"/>
      <c r="F57" s="15"/>
      <c r="G57" s="15"/>
      <c r="H57" s="15"/>
      <c r="I57" s="15"/>
    </row>
    <row r="58" spans="1:11" ht="15.75">
      <c r="A58" s="15"/>
      <c r="B58" s="15"/>
      <c r="C58" s="15"/>
      <c r="D58" s="15"/>
      <c r="E58" s="15"/>
      <c r="F58" s="15"/>
      <c r="G58" s="15"/>
      <c r="H58" s="20" t="str">
        <f>"1/2"</f>
        <v>1/2</v>
      </c>
      <c r="I58" s="15"/>
      <c r="J58" s="15"/>
      <c r="K58" s="13" t="s">
        <v>31</v>
      </c>
    </row>
    <row r="59" spans="1:11" ht="30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32.25" customHeight="1">
      <c r="A60" s="15"/>
      <c r="B60" s="15" t="s">
        <v>19</v>
      </c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.75" customHeight="1">
      <c r="A62" s="15"/>
      <c r="B62" s="15" t="s">
        <v>26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.75">
      <c r="A64" s="15"/>
      <c r="B64" s="15" t="s">
        <v>27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.75">
      <c r="A65" s="15"/>
      <c r="B65" s="15" t="s">
        <v>20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.75" customHeight="1">
      <c r="A67" s="15"/>
      <c r="B67" s="15" t="s">
        <v>28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.75">
      <c r="A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.75">
      <c r="A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5.75">
      <c r="A70" s="15"/>
      <c r="B70" s="15" t="s">
        <v>18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>
      <c r="A72" s="15"/>
      <c r="B72" s="15" t="s">
        <v>70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5.75">
      <c r="A73" s="15"/>
      <c r="B73" s="15" t="s">
        <v>71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.75">
      <c r="A74" s="15"/>
      <c r="B74" s="15" t="s">
        <v>61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.75">
      <c r="A76" s="15"/>
      <c r="B76" s="15" t="s">
        <v>72</v>
      </c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" customHeight="1">
      <c r="A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.75">
      <c r="A78" s="15"/>
      <c r="B78" s="15" t="s">
        <v>41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.75">
      <c r="A79" s="15"/>
      <c r="B79" s="15" t="s">
        <v>62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5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5.75">
      <c r="A85" s="15"/>
      <c r="B85" s="15" t="s">
        <v>66</v>
      </c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3" ht="51.75" customHeight="1">
      <c r="A87" s="15"/>
      <c r="B87" s="21" t="s">
        <v>21</v>
      </c>
      <c r="C87" s="19" t="s">
        <v>22</v>
      </c>
      <c r="D87" s="19"/>
      <c r="E87" s="21" t="s">
        <v>23</v>
      </c>
      <c r="F87" s="15" t="s">
        <v>24</v>
      </c>
      <c r="G87" s="15"/>
      <c r="H87" s="15"/>
      <c r="I87" s="15"/>
      <c r="J87" s="17"/>
      <c r="K87" s="18"/>
      <c r="L87" s="9"/>
      <c r="M87" s="10"/>
    </row>
    <row r="88" spans="1:13" ht="15.75">
      <c r="A88" s="15"/>
      <c r="B88" s="15"/>
      <c r="C88" s="15"/>
      <c r="D88" s="15"/>
      <c r="E88" s="15"/>
      <c r="F88" s="15"/>
      <c r="G88" s="15"/>
      <c r="H88" s="15"/>
      <c r="I88" s="15"/>
      <c r="J88" s="28" t="s">
        <v>25</v>
      </c>
      <c r="K88" s="28"/>
      <c r="L88" s="28"/>
      <c r="M88" s="28"/>
    </row>
    <row r="89" spans="1:11" ht="9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6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.75">
      <c r="A91" s="15"/>
      <c r="B91" s="22" t="s">
        <v>39</v>
      </c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7.5" customHeight="1">
      <c r="A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5.75">
      <c r="A93" s="15"/>
      <c r="B93" s="23" t="s">
        <v>33</v>
      </c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5.75">
      <c r="A94" s="15"/>
      <c r="B94" s="24" t="s">
        <v>79</v>
      </c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7.5" customHeight="1">
      <c r="A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5.75">
      <c r="A96" s="15"/>
      <c r="B96" s="23" t="s">
        <v>67</v>
      </c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24" t="s">
        <v>40</v>
      </c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5.75">
      <c r="A98" s="15"/>
      <c r="B98" s="24" t="s">
        <v>34</v>
      </c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6.75" customHeight="1">
      <c r="A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.75">
      <c r="A100" s="15"/>
      <c r="B100" s="26" t="s">
        <v>74</v>
      </c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.75">
      <c r="A101" s="15"/>
      <c r="B101" s="27" t="s">
        <v>75</v>
      </c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5.75">
      <c r="A102" s="15"/>
      <c r="B102" s="27" t="s">
        <v>76</v>
      </c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5.75">
      <c r="A103" s="15"/>
      <c r="B103" s="27" t="s">
        <v>77</v>
      </c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7.5" customHeight="1">
      <c r="A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5.75">
      <c r="A105" s="15"/>
      <c r="B105" s="23" t="s">
        <v>73</v>
      </c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5.75">
      <c r="A106" s="15"/>
      <c r="B106" s="24" t="s">
        <v>65</v>
      </c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5.75">
      <c r="A107" s="15"/>
      <c r="B107" s="24" t="s">
        <v>59</v>
      </c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5.75">
      <c r="A108" s="15"/>
      <c r="B108" s="24" t="s">
        <v>50</v>
      </c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5.75">
      <c r="A109" s="15"/>
      <c r="K109" s="15"/>
    </row>
    <row r="110" spans="1:11" ht="15.75">
      <c r="A110" s="15"/>
      <c r="K110" s="15"/>
    </row>
    <row r="111" spans="1:11" ht="7.5" customHeight="1">
      <c r="A111" s="15"/>
      <c r="K111" s="15"/>
    </row>
    <row r="112" spans="1:11" ht="7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ht="15.75">
      <c r="H113" s="25" t="str">
        <f>"2/2"</f>
        <v>2/2</v>
      </c>
    </row>
    <row r="114" ht="15.75">
      <c r="B114" s="24"/>
    </row>
    <row r="115" ht="15.75">
      <c r="B115" s="24"/>
    </row>
    <row r="116" ht="15.75">
      <c r="B116" s="24"/>
    </row>
    <row r="117" ht="15.75">
      <c r="B117" s="24"/>
    </row>
  </sheetData>
  <sheetProtection/>
  <mergeCells count="1">
    <mergeCell ref="J88:M88"/>
  </mergeCells>
  <printOptions/>
  <pageMargins left="0" right="0" top="0.35433070866141736" bottom="0.1968503937007874" header="0.11811023622047245" footer="0.11811023622047245"/>
  <pageSetup horizontalDpi="300" verticalDpi="300" orientation="landscape" paperSize="9" r:id="rId2"/>
  <headerFooter>
    <oddHeader>&amp;C&amp;"Times New Roman,Obyčejné"&amp;14                                                                                                 &amp;12
&amp;14
&amp;"Times New Roman,Tučné"Registrační formulář ISNO&amp;R&amp;"Times New Roman,Tučné"&amp;12 Příloha č. 2 k OZV č.1/2013 Březí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Staňka</dc:creator>
  <cp:keywords/>
  <dc:description/>
  <cp:lastModifiedBy>Alena Dardová</cp:lastModifiedBy>
  <cp:lastPrinted>2013-02-05T07:04:01Z</cp:lastPrinted>
  <dcterms:created xsi:type="dcterms:W3CDTF">2011-09-23T08:52:24Z</dcterms:created>
  <dcterms:modified xsi:type="dcterms:W3CDTF">2013-02-26T13:48:29Z</dcterms:modified>
  <cp:category/>
  <cp:version/>
  <cp:contentType/>
  <cp:contentStatus/>
</cp:coreProperties>
</file>